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<sst xmlns="http://schemas.openxmlformats.org/spreadsheetml/2006/main" count="372" uniqueCount="160">
  <si>
    <t>上海震旦职业学院第十五次学生代表大会代表汇总表</t>
  </si>
  <si>
    <t xml:space="preserve">              填报团组织名称：智能工程学院团总支       填报人：                             联系方式：                               填报日期：2025年  月  日</t>
  </si>
  <si>
    <t>序号</t>
  </si>
  <si>
    <t>学院</t>
  </si>
  <si>
    <t>姓名</t>
  </si>
  <si>
    <t>性别</t>
  </si>
  <si>
    <t>民族</t>
  </si>
  <si>
    <t>年级专业班级</t>
  </si>
  <si>
    <t>学号</t>
  </si>
  <si>
    <t>出生年月</t>
  </si>
  <si>
    <t>籍贯</t>
  </si>
  <si>
    <t>政治面貌</t>
  </si>
  <si>
    <t>现任职务</t>
  </si>
  <si>
    <t>综合测评分
有无不及格</t>
  </si>
  <si>
    <t>所获最高荣誉称号</t>
  </si>
  <si>
    <t>联系方式</t>
  </si>
  <si>
    <t>备注（是否推荐其为代表团团长）</t>
  </si>
  <si>
    <t>智能工程学院</t>
  </si>
  <si>
    <t>屠海涵</t>
  </si>
  <si>
    <t>男</t>
  </si>
  <si>
    <t>汉族</t>
  </si>
  <si>
    <t>2023级工程造价1班</t>
  </si>
  <si>
    <t>浙江绍兴</t>
  </si>
  <si>
    <t>共青团员</t>
  </si>
  <si>
    <t>校常任、班级团支书、智能工程学院学生会执行主席</t>
  </si>
  <si>
    <t>无</t>
  </si>
  <si>
    <t xml:space="preserve">2023-2024学年上海震旦职业学院优秀团员标兵 </t>
  </si>
  <si>
    <t>否</t>
  </si>
  <si>
    <t>刘雨杭</t>
  </si>
  <si>
    <t>女</t>
  </si>
  <si>
    <t>河北石家庄</t>
  </si>
  <si>
    <t>班级班长、校团委组织部副部长</t>
  </si>
  <si>
    <t>2024-2025学年上海震旦职业学院优秀团干部</t>
  </si>
  <si>
    <t>朱原皓</t>
  </si>
  <si>
    <t>2023级物联网应用技术1班</t>
  </si>
  <si>
    <t>浙江杭州</t>
  </si>
  <si>
    <t>班级团支书、智能工程学院团总支组织部部长</t>
  </si>
  <si>
    <t>2023-2024学年上海震旦职业学院优秀团干部</t>
  </si>
  <si>
    <t>卢静怡</t>
  </si>
  <si>
    <t>2023级物联网应用技术2班</t>
  </si>
  <si>
    <t>班级团支书</t>
  </si>
  <si>
    <t>吴星伟</t>
  </si>
  <si>
    <t>壮族</t>
  </si>
  <si>
    <t>2023级建筑工程技术1班</t>
  </si>
  <si>
    <t>广西贵港</t>
  </si>
  <si>
    <t>班级团支书、智能工程学院学生会社会实践部部长</t>
  </si>
  <si>
    <t>郑开航</t>
  </si>
  <si>
    <t>河北廊坊</t>
  </si>
  <si>
    <t>班级班长、校学生会主席团成员</t>
  </si>
  <si>
    <t>2023-2024学年上海震旦职业学院优秀团干部标兵</t>
  </si>
  <si>
    <t>赵磊</t>
  </si>
  <si>
    <t>2024级物联网应用技术（五年一贯制）1班</t>
  </si>
  <si>
    <t>河南洛阳</t>
  </si>
  <si>
    <t>班长</t>
  </si>
  <si>
    <t xml:space="preserve">2022-2023学年度中等职业教育国家奖学金 </t>
  </si>
  <si>
    <t>高子豪</t>
  </si>
  <si>
    <t>2024级数字媒体技术（五年一贯制）1班</t>
  </si>
  <si>
    <t>上海杨浦</t>
  </si>
  <si>
    <t>群众</t>
  </si>
  <si>
    <t>杨贝贝</t>
  </si>
  <si>
    <t>2024级数字媒体技术（五年一贯制）2班</t>
  </si>
  <si>
    <t>上海奉贤</t>
  </si>
  <si>
    <t>班级班长、团支书</t>
  </si>
  <si>
    <t>上海市星光计划三等奖</t>
  </si>
  <si>
    <t>13671523614</t>
  </si>
  <si>
    <t>林嘉豪</t>
  </si>
  <si>
    <t>2024级虚拟现实技术应用1班</t>
  </si>
  <si>
    <t>广东汕尾</t>
  </si>
  <si>
    <t>2024-2025学年优秀团干部</t>
  </si>
  <si>
    <t>郑天庆</t>
  </si>
  <si>
    <t>2024级物联网应用技术1班</t>
  </si>
  <si>
    <t>河南漯河</t>
  </si>
  <si>
    <t>班级班长</t>
  </si>
  <si>
    <t>2024年军训“优秀标兵”</t>
  </si>
  <si>
    <t>蒋礼蔚</t>
  </si>
  <si>
    <t>2024级机电一体化技术1班</t>
  </si>
  <si>
    <t>240303032</t>
  </si>
  <si>
    <t>浙江宁波</t>
  </si>
  <si>
    <t>班级学习委员</t>
  </si>
  <si>
    <t>13685820757</t>
  </si>
  <si>
    <t>李学士</t>
  </si>
  <si>
    <t>2024级机电一体化技术2班</t>
  </si>
  <si>
    <t>安徽蚌埠</t>
  </si>
  <si>
    <t>周楚璇</t>
  </si>
  <si>
    <t>2023级数字媒体技术2班</t>
  </si>
  <si>
    <t>安徽宿州</t>
  </si>
  <si>
    <t>校学生会主席、汉服社社长、班级班长</t>
  </si>
  <si>
    <t>2023-2024上海震旦职业学院三等奖学金</t>
  </si>
  <si>
    <t>叶昱麟</t>
  </si>
  <si>
    <t>2024级工程造价1班</t>
  </si>
  <si>
    <t>浙江宁海</t>
  </si>
  <si>
    <t>2024-2025上海震旦职业学院“优秀团干部标兵”</t>
  </si>
  <si>
    <t>郑婕</t>
  </si>
  <si>
    <t>2023级数字媒体技术（电竞内容制作）1班</t>
  </si>
  <si>
    <t>福建福州</t>
  </si>
  <si>
    <t>智能工程学院学生会秘书处副部长、班级团支书</t>
  </si>
  <si>
    <t>2023-2024学年震旦职业学院优秀志愿者</t>
  </si>
  <si>
    <t>张郅丹</t>
  </si>
  <si>
    <t>2023级数字媒体技术1班</t>
  </si>
  <si>
    <t>河南固始</t>
  </si>
  <si>
    <t>班级副班长</t>
  </si>
  <si>
    <t>2024-2025上海震旦职业学院 网络媒体与传播部“优秀干事”</t>
  </si>
  <si>
    <t>韩子清</t>
  </si>
  <si>
    <t>安徽亳州</t>
  </si>
  <si>
    <t>校八一社干事、班级副班长</t>
  </si>
  <si>
    <t>2023-2024学年上海震旦职业学院“星星奖”奖学金</t>
  </si>
  <si>
    <t>李哲恺</t>
  </si>
  <si>
    <t>2023级机电一体化技术2班</t>
  </si>
  <si>
    <t>班长，智能工程学院学生会主席团成员</t>
  </si>
  <si>
    <t>2023-2024学年上海震旦职业学院优秀团员</t>
  </si>
  <si>
    <t>樊嘉玮</t>
  </si>
  <si>
    <t>2023级机电一体化技术1班</t>
  </si>
  <si>
    <t>上海嘉定</t>
  </si>
  <si>
    <t>班长，智能工程学院学生会学习部部长</t>
  </si>
  <si>
    <t>陈邓宇</t>
  </si>
  <si>
    <t>2024级无人机测绘技术1班</t>
  </si>
  <si>
    <t>浙江台州</t>
  </si>
  <si>
    <t>班级班长兼团支书</t>
  </si>
  <si>
    <t>2024上海首届退役军人比武射击一等奖</t>
  </si>
  <si>
    <t>谈谨之</t>
  </si>
  <si>
    <t>2024级建筑工程技术1班</t>
  </si>
  <si>
    <t>上海虹口</t>
  </si>
  <si>
    <t>周浩钦</t>
  </si>
  <si>
    <t>2024级无人机测绘技术2班</t>
  </si>
  <si>
    <t>浙江兰溪</t>
  </si>
  <si>
    <t>中共党员</t>
  </si>
  <si>
    <t>校八一社社长、校学生会秘书处干事、班级劳动委员兼心理委员</t>
  </si>
  <si>
    <t>2024上海市首届退役军人比武射击一等奖、武术三等奖 2024-2025上海震旦职业学院优秀学生干部</t>
  </si>
  <si>
    <t>舒吉</t>
  </si>
  <si>
    <t>2023级无人机测绘技术1班</t>
  </si>
  <si>
    <t>团支书、智能工程学院团总支学生副书记</t>
  </si>
  <si>
    <t>陆洋平</t>
  </si>
  <si>
    <t>2024级数字媒体技术3班</t>
  </si>
  <si>
    <t>浙江金华</t>
  </si>
  <si>
    <t>金哲伊</t>
  </si>
  <si>
    <t>2024级数字媒体技术4班</t>
  </si>
  <si>
    <t>浙江诸暨</t>
  </si>
  <si>
    <t>李亚宁</t>
  </si>
  <si>
    <t>2024级数字媒体技术（电竞内容制作）1班</t>
  </si>
  <si>
    <t>福建宁德</t>
  </si>
  <si>
    <t>吴俊宏</t>
  </si>
  <si>
    <t>2023级虚拟现实技术应用1班</t>
  </si>
  <si>
    <t>浙江湖州</t>
  </si>
  <si>
    <t>校常任、智能工程学院学生会主席团成员、班级副班长</t>
  </si>
  <si>
    <t>2023-2024学年特等奖学金</t>
  </si>
  <si>
    <t>宋知航</t>
  </si>
  <si>
    <t>江苏徐州</t>
  </si>
  <si>
    <t>2023-2024学年优秀学生干部</t>
  </si>
  <si>
    <t>史远</t>
  </si>
  <si>
    <t>2024级数字媒体技术1班</t>
  </si>
  <si>
    <t>是</t>
  </si>
  <si>
    <t>刘俊骞</t>
  </si>
  <si>
    <t>2024级数字媒体技术2班</t>
  </si>
  <si>
    <t>山东临沂</t>
  </si>
  <si>
    <t>校社会实践部干事、班级副班长</t>
  </si>
  <si>
    <t>2024学年度“公益之星”</t>
  </si>
  <si>
    <t>刘晓雨</t>
  </si>
  <si>
    <t>2023级数字媒体技术（五年一贯制）1班</t>
  </si>
  <si>
    <t>上海宝山</t>
  </si>
  <si>
    <t>团支书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</si>
</sst>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00000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微软雅黑"/>
      <charset val="134"/>
    </font>
    <font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454E59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4"/>
  <sheetViews>
    <sheetView tabSelected="1" zoomScale="65" zoomScaleNormal="65" workbookViewId="0">
      <selection activeCell="T8" sqref="T8"/>
    </sheetView>
  </sheetViews>
  <sheetFormatPr defaultColWidth="9" defaultRowHeight="14.4"/>
  <cols>
    <col min="2" max="2" width="22.4537037037037" style="1" customWidth="1"/>
    <col min="3" max="3" width="15.4537037037037" customWidth="1"/>
    <col min="4" max="4" width="8.09259259259259" customWidth="1"/>
    <col min="6" max="6" width="30.8148148148148" customWidth="1"/>
    <col min="7" max="7" width="16" customWidth="1"/>
    <col min="8" max="8" width="13.6388888888889" customWidth="1"/>
    <col min="9" max="9" width="14.7222222222222" customWidth="1"/>
    <col min="10" max="10" width="13.4537037037037" customWidth="1"/>
    <col min="11" max="11" width="27.4537037037037" customWidth="1"/>
    <col min="12" max="12" width="12.4537037037037" customWidth="1"/>
    <col min="13" max="13" width="27.8981481481481" customWidth="1"/>
    <col min="14" max="14" width="14.4537037037037" customWidth="1"/>
    <col min="15" max="15" width="14.0925925925926" customWidth="1"/>
  </cols>
  <sheetData>
    <row r="1" ht="38.1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8" customHeight="1" spans="1:1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8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8" t="s">
        <v>21</v>
      </c>
      <c r="G4" s="7">
        <v>230125018</v>
      </c>
      <c r="H4" s="9">
        <v>38078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>
        <v>15267574808</v>
      </c>
      <c r="O4" s="7" t="s">
        <v>27</v>
      </c>
    </row>
    <row r="5" ht="30" customHeight="1" spans="1:15">
      <c r="A5" s="7">
        <v>2</v>
      </c>
      <c r="B5" s="7" t="s">
        <v>17</v>
      </c>
      <c r="C5" s="7" t="s">
        <v>28</v>
      </c>
      <c r="D5" s="7" t="s">
        <v>29</v>
      </c>
      <c r="E5" s="7" t="s">
        <v>20</v>
      </c>
      <c r="F5" s="8" t="s">
        <v>21</v>
      </c>
      <c r="G5" s="7">
        <v>230125052</v>
      </c>
      <c r="H5" s="9">
        <v>38443</v>
      </c>
      <c r="I5" s="7" t="s">
        <v>30</v>
      </c>
      <c r="J5" s="7" t="s">
        <v>23</v>
      </c>
      <c r="K5" s="7" t="s">
        <v>31</v>
      </c>
      <c r="L5" s="7" t="s">
        <v>25</v>
      </c>
      <c r="M5" s="7" t="s">
        <v>32</v>
      </c>
      <c r="N5" s="7">
        <v>15832121185</v>
      </c>
      <c r="O5" s="7" t="s">
        <v>27</v>
      </c>
    </row>
    <row r="6" ht="30" customHeight="1" spans="1:15">
      <c r="A6" s="7">
        <v>3</v>
      </c>
      <c r="B6" s="7" t="s">
        <v>17</v>
      </c>
      <c r="C6" s="7" t="s">
        <v>33</v>
      </c>
      <c r="D6" s="7" t="s">
        <v>19</v>
      </c>
      <c r="E6" s="7" t="s">
        <v>20</v>
      </c>
      <c r="F6" s="8" t="s">
        <v>34</v>
      </c>
      <c r="G6" s="7">
        <v>230122003</v>
      </c>
      <c r="H6" s="9">
        <v>38534</v>
      </c>
      <c r="I6" s="7" t="s">
        <v>35</v>
      </c>
      <c r="J6" s="7" t="s">
        <v>23</v>
      </c>
      <c r="K6" s="7" t="s">
        <v>36</v>
      </c>
      <c r="L6" s="7" t="s">
        <v>25</v>
      </c>
      <c r="M6" s="7" t="s">
        <v>37</v>
      </c>
      <c r="N6" s="7">
        <v>18321506119</v>
      </c>
      <c r="O6" s="7" t="s">
        <v>27</v>
      </c>
    </row>
    <row r="7" ht="30" customHeight="1" spans="1:15">
      <c r="A7" s="7">
        <v>4</v>
      </c>
      <c r="B7" s="7" t="s">
        <v>17</v>
      </c>
      <c r="C7" s="7" t="s">
        <v>38</v>
      </c>
      <c r="D7" s="7" t="s">
        <v>29</v>
      </c>
      <c r="E7" s="7" t="s">
        <v>20</v>
      </c>
      <c r="F7" s="8" t="s">
        <v>39</v>
      </c>
      <c r="G7" s="7">
        <v>230122066</v>
      </c>
      <c r="H7" s="9">
        <v>38353</v>
      </c>
      <c r="I7" s="7" t="s">
        <v>30</v>
      </c>
      <c r="J7" s="7" t="s">
        <v>23</v>
      </c>
      <c r="K7" s="7" t="s">
        <v>40</v>
      </c>
      <c r="L7" s="7" t="s">
        <v>25</v>
      </c>
      <c r="M7" s="7" t="s">
        <v>32</v>
      </c>
      <c r="N7" s="7">
        <v>15631178698</v>
      </c>
      <c r="O7" s="7" t="s">
        <v>27</v>
      </c>
    </row>
    <row r="8" ht="30" customHeight="1" spans="1:15">
      <c r="A8" s="7">
        <v>5</v>
      </c>
      <c r="B8" s="7" t="s">
        <v>17</v>
      </c>
      <c r="C8" s="7" t="s">
        <v>41</v>
      </c>
      <c r="D8" s="7" t="s">
        <v>19</v>
      </c>
      <c r="E8" s="7" t="s">
        <v>42</v>
      </c>
      <c r="F8" s="8" t="s">
        <v>43</v>
      </c>
      <c r="G8" s="7">
        <v>230405055</v>
      </c>
      <c r="H8" s="9">
        <v>38384</v>
      </c>
      <c r="I8" s="7" t="s">
        <v>44</v>
      </c>
      <c r="J8" s="7" t="s">
        <v>23</v>
      </c>
      <c r="K8" s="7" t="s">
        <v>45</v>
      </c>
      <c r="L8" s="7" t="s">
        <v>25</v>
      </c>
      <c r="M8" s="7" t="s">
        <v>37</v>
      </c>
      <c r="N8" s="7">
        <v>15678452924</v>
      </c>
      <c r="O8" s="7" t="s">
        <v>27</v>
      </c>
    </row>
    <row r="9" ht="30" customHeight="1" spans="1:15">
      <c r="A9" s="7">
        <v>6</v>
      </c>
      <c r="B9" s="8" t="s">
        <v>17</v>
      </c>
      <c r="C9" s="7" t="s">
        <v>46</v>
      </c>
      <c r="D9" s="7" t="s">
        <v>19</v>
      </c>
      <c r="E9" s="7" t="s">
        <v>20</v>
      </c>
      <c r="F9" s="8" t="s">
        <v>39</v>
      </c>
      <c r="G9" s="7">
        <v>230122075</v>
      </c>
      <c r="H9" s="9">
        <v>38384</v>
      </c>
      <c r="I9" s="7" t="s">
        <v>47</v>
      </c>
      <c r="J9" s="7" t="s">
        <v>23</v>
      </c>
      <c r="K9" s="7" t="s">
        <v>48</v>
      </c>
      <c r="L9" s="7" t="s">
        <v>25</v>
      </c>
      <c r="M9" s="7" t="s">
        <v>49</v>
      </c>
      <c r="N9" s="7">
        <v>13231671762</v>
      </c>
      <c r="O9" s="7" t="s">
        <v>27</v>
      </c>
    </row>
    <row r="10" ht="30" customHeight="1" spans="1:15">
      <c r="A10" s="7">
        <v>7</v>
      </c>
      <c r="B10" s="8" t="s">
        <v>17</v>
      </c>
      <c r="C10" s="7" t="s">
        <v>50</v>
      </c>
      <c r="D10" s="7" t="s">
        <v>19</v>
      </c>
      <c r="E10" s="7" t="s">
        <v>20</v>
      </c>
      <c r="F10" s="7" t="s">
        <v>51</v>
      </c>
      <c r="G10" s="7">
        <v>5210306026</v>
      </c>
      <c r="H10" s="9">
        <v>38749</v>
      </c>
      <c r="I10" s="7" t="s">
        <v>52</v>
      </c>
      <c r="J10" s="7" t="s">
        <v>23</v>
      </c>
      <c r="K10" s="7" t="s">
        <v>53</v>
      </c>
      <c r="L10" s="7" t="s">
        <v>25</v>
      </c>
      <c r="M10" s="7" t="s">
        <v>54</v>
      </c>
      <c r="N10" s="7">
        <v>13167044878</v>
      </c>
      <c r="O10" s="7" t="s">
        <v>27</v>
      </c>
    </row>
    <row r="11" ht="30" customHeight="1" spans="1:15">
      <c r="A11" s="7">
        <v>8</v>
      </c>
      <c r="B11" s="8" t="s">
        <v>17</v>
      </c>
      <c r="C11" s="7" t="s">
        <v>55</v>
      </c>
      <c r="D11" s="7" t="s">
        <v>19</v>
      </c>
      <c r="E11" s="7" t="s">
        <v>20</v>
      </c>
      <c r="F11" s="7" t="s">
        <v>56</v>
      </c>
      <c r="G11" s="7">
        <v>5210304001</v>
      </c>
      <c r="H11" s="9">
        <v>38808</v>
      </c>
      <c r="I11" s="7" t="s">
        <v>57</v>
      </c>
      <c r="J11" s="7" t="s">
        <v>58</v>
      </c>
      <c r="K11" s="7" t="s">
        <v>53</v>
      </c>
      <c r="L11" s="7" t="s">
        <v>25</v>
      </c>
      <c r="M11" s="7" t="s">
        <v>25</v>
      </c>
      <c r="N11" s="20">
        <v>13262973061</v>
      </c>
      <c r="O11" s="7" t="s">
        <v>27</v>
      </c>
    </row>
    <row r="12" ht="30" customHeight="1" spans="1:15">
      <c r="A12" s="7">
        <v>9</v>
      </c>
      <c r="B12" s="7" t="s">
        <v>17</v>
      </c>
      <c r="C12" s="7" t="s">
        <v>59</v>
      </c>
      <c r="D12" s="7" t="s">
        <v>29</v>
      </c>
      <c r="E12" s="7" t="s">
        <v>20</v>
      </c>
      <c r="F12" s="7" t="s">
        <v>60</v>
      </c>
      <c r="G12" s="7">
        <v>5210304048</v>
      </c>
      <c r="H12" s="9">
        <v>38626</v>
      </c>
      <c r="I12" s="7" t="s">
        <v>61</v>
      </c>
      <c r="J12" s="7" t="s">
        <v>23</v>
      </c>
      <c r="K12" s="7" t="s">
        <v>62</v>
      </c>
      <c r="L12" s="7" t="s">
        <v>25</v>
      </c>
      <c r="M12" s="7" t="s">
        <v>63</v>
      </c>
      <c r="N12" s="7" t="s">
        <v>64</v>
      </c>
      <c r="O12" s="7" t="s">
        <v>27</v>
      </c>
    </row>
    <row r="13" ht="30" customHeight="1" spans="1:15">
      <c r="A13" s="7">
        <v>10</v>
      </c>
      <c r="B13" s="7" t="s">
        <v>17</v>
      </c>
      <c r="C13" s="7" t="s">
        <v>65</v>
      </c>
      <c r="D13" s="7" t="s">
        <v>19</v>
      </c>
      <c r="E13" s="7" t="s">
        <v>20</v>
      </c>
      <c r="F13" s="7" t="s">
        <v>66</v>
      </c>
      <c r="G13" s="7">
        <v>240307023</v>
      </c>
      <c r="H13" s="9">
        <v>38473</v>
      </c>
      <c r="I13" s="7" t="s">
        <v>67</v>
      </c>
      <c r="J13" s="7" t="s">
        <v>23</v>
      </c>
      <c r="K13" s="7" t="s">
        <v>40</v>
      </c>
      <c r="L13" s="7" t="s">
        <v>25</v>
      </c>
      <c r="M13" s="7" t="s">
        <v>68</v>
      </c>
      <c r="N13" s="7">
        <v>19206619077</v>
      </c>
      <c r="O13" s="7" t="s">
        <v>27</v>
      </c>
    </row>
    <row r="14" ht="30" customHeight="1" spans="1:15">
      <c r="A14" s="7">
        <v>11</v>
      </c>
      <c r="B14" s="7" t="s">
        <v>17</v>
      </c>
      <c r="C14" s="7" t="s">
        <v>69</v>
      </c>
      <c r="D14" s="7" t="s">
        <v>19</v>
      </c>
      <c r="E14" s="7" t="s">
        <v>20</v>
      </c>
      <c r="F14" s="7" t="s">
        <v>70</v>
      </c>
      <c r="G14" s="7">
        <v>240304050</v>
      </c>
      <c r="H14" s="9">
        <v>38626</v>
      </c>
      <c r="I14" s="7" t="s">
        <v>71</v>
      </c>
      <c r="J14" s="7" t="s">
        <v>58</v>
      </c>
      <c r="K14" s="7" t="s">
        <v>72</v>
      </c>
      <c r="L14" s="7" t="s">
        <v>25</v>
      </c>
      <c r="M14" s="7" t="s">
        <v>73</v>
      </c>
      <c r="N14" s="7">
        <v>17719133571</v>
      </c>
      <c r="O14" s="7" t="s">
        <v>27</v>
      </c>
    </row>
    <row r="15" ht="30" customHeight="1" spans="1:15">
      <c r="A15" s="7">
        <v>12</v>
      </c>
      <c r="B15" s="7" t="s">
        <v>17</v>
      </c>
      <c r="C15" s="7" t="s">
        <v>74</v>
      </c>
      <c r="D15" s="7" t="s">
        <v>19</v>
      </c>
      <c r="E15" s="7" t="s">
        <v>20</v>
      </c>
      <c r="F15" s="7" t="s">
        <v>75</v>
      </c>
      <c r="G15" s="10" t="s">
        <v>76</v>
      </c>
      <c r="H15" s="9">
        <v>38718</v>
      </c>
      <c r="I15" s="7" t="s">
        <v>77</v>
      </c>
      <c r="J15" s="7" t="s">
        <v>58</v>
      </c>
      <c r="K15" s="7" t="s">
        <v>78</v>
      </c>
      <c r="L15" s="7" t="s">
        <v>25</v>
      </c>
      <c r="M15" s="7" t="s">
        <v>73</v>
      </c>
      <c r="N15" s="10" t="s">
        <v>79</v>
      </c>
      <c r="O15" s="7" t="s">
        <v>27</v>
      </c>
    </row>
    <row r="16" ht="30" customHeight="1" spans="1:15">
      <c r="A16" s="7">
        <v>13</v>
      </c>
      <c r="B16" s="7" t="s">
        <v>17</v>
      </c>
      <c r="C16" s="7" t="s">
        <v>80</v>
      </c>
      <c r="D16" s="7" t="s">
        <v>19</v>
      </c>
      <c r="E16" s="7" t="s">
        <v>20</v>
      </c>
      <c r="F16" s="7" t="s">
        <v>81</v>
      </c>
      <c r="G16" s="7">
        <v>240303065</v>
      </c>
      <c r="H16" s="9">
        <v>38322</v>
      </c>
      <c r="I16" s="7" t="s">
        <v>82</v>
      </c>
      <c r="J16" s="7" t="s">
        <v>58</v>
      </c>
      <c r="K16" s="7" t="s">
        <v>72</v>
      </c>
      <c r="L16" s="7" t="s">
        <v>25</v>
      </c>
      <c r="M16" s="7" t="s">
        <v>73</v>
      </c>
      <c r="N16" s="7">
        <v>18755285307</v>
      </c>
      <c r="O16" s="7" t="s">
        <v>27</v>
      </c>
    </row>
    <row r="17" ht="31.2" spans="1:15">
      <c r="A17" s="7">
        <v>14</v>
      </c>
      <c r="B17" s="7" t="s">
        <v>17</v>
      </c>
      <c r="C17" s="7" t="s">
        <v>83</v>
      </c>
      <c r="D17" s="7" t="s">
        <v>29</v>
      </c>
      <c r="E17" s="7" t="s">
        <v>20</v>
      </c>
      <c r="F17" s="7" t="s">
        <v>84</v>
      </c>
      <c r="G17" s="7">
        <v>230408075</v>
      </c>
      <c r="H17" s="9">
        <v>37895</v>
      </c>
      <c r="I17" s="7" t="s">
        <v>85</v>
      </c>
      <c r="J17" s="7" t="s">
        <v>23</v>
      </c>
      <c r="K17" s="7" t="s">
        <v>86</v>
      </c>
      <c r="L17" s="7" t="s">
        <v>25</v>
      </c>
      <c r="M17" s="7" t="s">
        <v>87</v>
      </c>
      <c r="N17" s="7">
        <v>18298092103</v>
      </c>
      <c r="O17" s="7" t="s">
        <v>27</v>
      </c>
    </row>
    <row r="18" ht="31.2" spans="1:15">
      <c r="A18" s="7">
        <v>15</v>
      </c>
      <c r="B18" s="7" t="s">
        <v>17</v>
      </c>
      <c r="C18" s="7" t="s">
        <v>88</v>
      </c>
      <c r="D18" s="7" t="s">
        <v>19</v>
      </c>
      <c r="E18" s="7" t="s">
        <v>20</v>
      </c>
      <c r="F18" s="7" t="s">
        <v>89</v>
      </c>
      <c r="G18" s="7">
        <v>240302014</v>
      </c>
      <c r="H18" s="9">
        <v>38322</v>
      </c>
      <c r="I18" s="7" t="s">
        <v>90</v>
      </c>
      <c r="J18" s="7" t="s">
        <v>23</v>
      </c>
      <c r="K18" s="7" t="s">
        <v>40</v>
      </c>
      <c r="L18" s="7" t="s">
        <v>25</v>
      </c>
      <c r="M18" s="7" t="s">
        <v>91</v>
      </c>
      <c r="N18" s="7">
        <v>18989315117</v>
      </c>
      <c r="O18" s="7" t="s">
        <v>27</v>
      </c>
    </row>
    <row r="19" ht="30" customHeight="1" spans="1:15">
      <c r="A19" s="7">
        <v>16</v>
      </c>
      <c r="B19" s="7" t="s">
        <v>17</v>
      </c>
      <c r="C19" s="7" t="s">
        <v>92</v>
      </c>
      <c r="D19" s="7" t="s">
        <v>29</v>
      </c>
      <c r="E19" s="7" t="s">
        <v>20</v>
      </c>
      <c r="F19" s="7" t="s">
        <v>93</v>
      </c>
      <c r="G19" s="7">
        <v>230120038</v>
      </c>
      <c r="H19" s="11">
        <v>38018</v>
      </c>
      <c r="I19" s="7" t="s">
        <v>94</v>
      </c>
      <c r="J19" s="7" t="s">
        <v>23</v>
      </c>
      <c r="K19" s="7" t="s">
        <v>95</v>
      </c>
      <c r="L19" s="7" t="s">
        <v>25</v>
      </c>
      <c r="M19" s="7" t="s">
        <v>96</v>
      </c>
      <c r="N19" s="7">
        <v>13599058560</v>
      </c>
      <c r="O19" s="7" t="s">
        <v>27</v>
      </c>
    </row>
    <row r="20" ht="30" customHeight="1" spans="1:15">
      <c r="A20" s="7">
        <v>17</v>
      </c>
      <c r="B20" s="7" t="s">
        <v>17</v>
      </c>
      <c r="C20" s="7" t="s">
        <v>97</v>
      </c>
      <c r="D20" s="7" t="s">
        <v>19</v>
      </c>
      <c r="E20" s="7" t="s">
        <v>20</v>
      </c>
      <c r="F20" s="7" t="s">
        <v>98</v>
      </c>
      <c r="G20" s="7">
        <v>230119030</v>
      </c>
      <c r="H20" s="11">
        <v>38534</v>
      </c>
      <c r="I20" s="7" t="s">
        <v>99</v>
      </c>
      <c r="J20" s="7" t="s">
        <v>23</v>
      </c>
      <c r="K20" s="7" t="s">
        <v>100</v>
      </c>
      <c r="L20" s="7" t="s">
        <v>25</v>
      </c>
      <c r="M20" s="7" t="s">
        <v>101</v>
      </c>
      <c r="N20" s="7">
        <v>15021365272</v>
      </c>
      <c r="O20" s="7" t="s">
        <v>27</v>
      </c>
    </row>
    <row r="21" ht="30" customHeight="1" spans="1:15">
      <c r="A21" s="7">
        <v>18</v>
      </c>
      <c r="B21" s="7" t="s">
        <v>17</v>
      </c>
      <c r="C21" s="7" t="s">
        <v>102</v>
      </c>
      <c r="D21" s="7" t="s">
        <v>19</v>
      </c>
      <c r="E21" s="7" t="s">
        <v>20</v>
      </c>
      <c r="F21" s="7" t="s">
        <v>84</v>
      </c>
      <c r="G21" s="7">
        <v>230119080</v>
      </c>
      <c r="H21" s="11">
        <v>38200</v>
      </c>
      <c r="I21" s="7" t="s">
        <v>103</v>
      </c>
      <c r="J21" s="7" t="s">
        <v>23</v>
      </c>
      <c r="K21" s="7" t="s">
        <v>104</v>
      </c>
      <c r="L21" s="7" t="s">
        <v>25</v>
      </c>
      <c r="M21" s="7" t="s">
        <v>105</v>
      </c>
      <c r="N21" s="7">
        <v>18956762111</v>
      </c>
      <c r="O21" s="7" t="s">
        <v>27</v>
      </c>
    </row>
    <row r="22" ht="30" customHeight="1" spans="1:15">
      <c r="A22" s="7">
        <v>19</v>
      </c>
      <c r="B22" s="7" t="s">
        <v>17</v>
      </c>
      <c r="C22" s="7" t="s">
        <v>106</v>
      </c>
      <c r="D22" s="7" t="s">
        <v>19</v>
      </c>
      <c r="E22" s="7" t="s">
        <v>20</v>
      </c>
      <c r="F22" s="7" t="s">
        <v>107</v>
      </c>
      <c r="G22" s="7">
        <v>230408009</v>
      </c>
      <c r="H22" s="9">
        <v>38231</v>
      </c>
      <c r="I22" s="7" t="s">
        <v>77</v>
      </c>
      <c r="J22" s="7" t="s">
        <v>23</v>
      </c>
      <c r="K22" s="7" t="s">
        <v>108</v>
      </c>
      <c r="L22" s="7" t="s">
        <v>25</v>
      </c>
      <c r="M22" s="7" t="s">
        <v>109</v>
      </c>
      <c r="N22" s="7">
        <v>15968499627</v>
      </c>
      <c r="O22" s="7" t="s">
        <v>27</v>
      </c>
    </row>
    <row r="23" ht="30" customHeight="1" spans="1:15">
      <c r="A23" s="7">
        <v>20</v>
      </c>
      <c r="B23" s="7" t="s">
        <v>17</v>
      </c>
      <c r="C23" s="7" t="s">
        <v>110</v>
      </c>
      <c r="D23" s="7" t="s">
        <v>19</v>
      </c>
      <c r="E23" s="7" t="s">
        <v>20</v>
      </c>
      <c r="F23" s="7" t="s">
        <v>111</v>
      </c>
      <c r="G23" s="7">
        <v>230407006</v>
      </c>
      <c r="H23" s="9">
        <v>38232</v>
      </c>
      <c r="I23" s="7" t="s">
        <v>112</v>
      </c>
      <c r="J23" s="7" t="s">
        <v>58</v>
      </c>
      <c r="K23" s="7" t="s">
        <v>113</v>
      </c>
      <c r="L23" s="7" t="s">
        <v>25</v>
      </c>
      <c r="M23" s="7" t="s">
        <v>25</v>
      </c>
      <c r="N23" s="7">
        <v>19921439202</v>
      </c>
      <c r="O23" s="7" t="s">
        <v>27</v>
      </c>
    </row>
    <row r="24" ht="30" customHeight="1" spans="1:15">
      <c r="A24" s="7">
        <v>21</v>
      </c>
      <c r="B24" s="7" t="s">
        <v>17</v>
      </c>
      <c r="C24" s="7" t="s">
        <v>114</v>
      </c>
      <c r="D24" s="7" t="s">
        <v>19</v>
      </c>
      <c r="E24" s="7" t="s">
        <v>20</v>
      </c>
      <c r="F24" s="7" t="s">
        <v>115</v>
      </c>
      <c r="G24" s="7">
        <v>210303049</v>
      </c>
      <c r="H24" s="9">
        <v>37895</v>
      </c>
      <c r="I24" s="7" t="s">
        <v>116</v>
      </c>
      <c r="J24" s="7" t="s">
        <v>23</v>
      </c>
      <c r="K24" s="7" t="s">
        <v>117</v>
      </c>
      <c r="L24" s="7" t="s">
        <v>25</v>
      </c>
      <c r="M24" s="7" t="s">
        <v>118</v>
      </c>
      <c r="N24" s="7">
        <v>13735882575</v>
      </c>
      <c r="O24" s="7" t="s">
        <v>27</v>
      </c>
    </row>
    <row r="25" ht="30" customHeight="1" spans="1:15">
      <c r="A25" s="7">
        <v>22</v>
      </c>
      <c r="B25" s="7" t="s">
        <v>17</v>
      </c>
      <c r="C25" s="7" t="s">
        <v>119</v>
      </c>
      <c r="D25" s="7" t="s">
        <v>19</v>
      </c>
      <c r="E25" s="7" t="s">
        <v>20</v>
      </c>
      <c r="F25" s="7" t="s">
        <v>120</v>
      </c>
      <c r="G25" s="7">
        <v>240301004</v>
      </c>
      <c r="H25" s="9">
        <v>38322</v>
      </c>
      <c r="I25" s="7" t="s">
        <v>121</v>
      </c>
      <c r="J25" s="7" t="s">
        <v>58</v>
      </c>
      <c r="K25" s="7" t="s">
        <v>72</v>
      </c>
      <c r="L25" s="7" t="s">
        <v>25</v>
      </c>
      <c r="M25" s="7" t="s">
        <v>25</v>
      </c>
      <c r="N25" s="7">
        <v>17317298617</v>
      </c>
      <c r="O25" s="7" t="s">
        <v>27</v>
      </c>
    </row>
    <row r="26" ht="30" customHeight="1" spans="1:15">
      <c r="A26" s="7">
        <v>23</v>
      </c>
      <c r="B26" s="7" t="s">
        <v>17</v>
      </c>
      <c r="C26" s="7" t="s">
        <v>122</v>
      </c>
      <c r="D26" s="7" t="s">
        <v>19</v>
      </c>
      <c r="E26" s="7" t="s">
        <v>20</v>
      </c>
      <c r="F26" s="7" t="s">
        <v>123</v>
      </c>
      <c r="G26" s="7">
        <v>180660151</v>
      </c>
      <c r="H26" s="9">
        <v>36281</v>
      </c>
      <c r="I26" s="7" t="s">
        <v>124</v>
      </c>
      <c r="J26" s="7" t="s">
        <v>125</v>
      </c>
      <c r="K26" s="7" t="s">
        <v>126</v>
      </c>
      <c r="L26" s="7" t="s">
        <v>25</v>
      </c>
      <c r="M26" s="7" t="s">
        <v>127</v>
      </c>
      <c r="N26" s="7">
        <v>13012825965</v>
      </c>
      <c r="O26" s="7" t="s">
        <v>27</v>
      </c>
    </row>
    <row r="27" ht="30" customHeight="1" spans="1:15">
      <c r="A27" s="7">
        <v>24</v>
      </c>
      <c r="B27" s="7" t="s">
        <v>17</v>
      </c>
      <c r="C27" s="8" t="s">
        <v>128</v>
      </c>
      <c r="D27" s="7" t="s">
        <v>19</v>
      </c>
      <c r="E27" s="7" t="s">
        <v>20</v>
      </c>
      <c r="F27" s="7" t="s">
        <v>129</v>
      </c>
      <c r="G27" s="7">
        <v>230408006</v>
      </c>
      <c r="H27" s="9">
        <v>38292</v>
      </c>
      <c r="I27" s="7" t="s">
        <v>35</v>
      </c>
      <c r="J27" s="7" t="s">
        <v>23</v>
      </c>
      <c r="K27" s="7" t="s">
        <v>130</v>
      </c>
      <c r="L27" s="7" t="s">
        <v>25</v>
      </c>
      <c r="M27" s="7" t="s">
        <v>49</v>
      </c>
      <c r="N27" s="7">
        <v>15757153881</v>
      </c>
      <c r="O27" s="7" t="s">
        <v>27</v>
      </c>
    </row>
    <row r="28" ht="30" customHeight="1" spans="1:15">
      <c r="A28" s="7">
        <v>25</v>
      </c>
      <c r="B28" s="7" t="s">
        <v>17</v>
      </c>
      <c r="C28" s="7" t="s">
        <v>131</v>
      </c>
      <c r="D28" s="7" t="s">
        <v>29</v>
      </c>
      <c r="E28" s="7" t="s">
        <v>20</v>
      </c>
      <c r="F28" s="7" t="s">
        <v>132</v>
      </c>
      <c r="G28" s="7">
        <v>240305098</v>
      </c>
      <c r="H28" s="9">
        <v>38869</v>
      </c>
      <c r="I28" s="7" t="s">
        <v>133</v>
      </c>
      <c r="J28" s="7" t="s">
        <v>23</v>
      </c>
      <c r="K28" s="7" t="s">
        <v>72</v>
      </c>
      <c r="L28" s="7" t="s">
        <v>25</v>
      </c>
      <c r="M28" s="7" t="s">
        <v>73</v>
      </c>
      <c r="N28" s="7">
        <v>15214726791</v>
      </c>
      <c r="O28" s="7" t="s">
        <v>27</v>
      </c>
    </row>
    <row r="29" ht="30" customHeight="1" spans="1:15">
      <c r="A29" s="7">
        <v>26</v>
      </c>
      <c r="B29" s="7" t="s">
        <v>17</v>
      </c>
      <c r="C29" s="7" t="s">
        <v>134</v>
      </c>
      <c r="D29" s="7" t="s">
        <v>29</v>
      </c>
      <c r="E29" s="7" t="s">
        <v>20</v>
      </c>
      <c r="F29" s="7" t="s">
        <v>135</v>
      </c>
      <c r="G29" s="7">
        <v>240305169</v>
      </c>
      <c r="H29" s="9">
        <v>38626</v>
      </c>
      <c r="I29" s="7" t="s">
        <v>136</v>
      </c>
      <c r="J29" s="7" t="s">
        <v>23</v>
      </c>
      <c r="K29" s="7" t="s">
        <v>72</v>
      </c>
      <c r="L29" s="7" t="s">
        <v>25</v>
      </c>
      <c r="M29" s="7" t="s">
        <v>73</v>
      </c>
      <c r="N29" s="7">
        <v>13606851949</v>
      </c>
      <c r="O29" s="7" t="s">
        <v>27</v>
      </c>
    </row>
    <row r="30" ht="30" customHeight="1" spans="1:15">
      <c r="A30" s="7">
        <v>27</v>
      </c>
      <c r="B30" s="7" t="s">
        <v>17</v>
      </c>
      <c r="C30" s="12" t="s">
        <v>137</v>
      </c>
      <c r="D30" s="7" t="s">
        <v>19</v>
      </c>
      <c r="E30" s="7" t="s">
        <v>20</v>
      </c>
      <c r="F30" s="7" t="s">
        <v>138</v>
      </c>
      <c r="G30" s="7">
        <v>240306027</v>
      </c>
      <c r="H30" s="9">
        <v>38596</v>
      </c>
      <c r="I30" s="7" t="s">
        <v>139</v>
      </c>
      <c r="J30" s="7" t="s">
        <v>23</v>
      </c>
      <c r="K30" s="7" t="s">
        <v>72</v>
      </c>
      <c r="L30" s="7" t="s">
        <v>25</v>
      </c>
      <c r="M30" s="7" t="s">
        <v>73</v>
      </c>
      <c r="N30" s="7">
        <v>13276957185</v>
      </c>
      <c r="O30" s="7" t="s">
        <v>27</v>
      </c>
    </row>
    <row r="31" ht="30" customHeight="1" spans="1:15">
      <c r="A31" s="7">
        <v>28</v>
      </c>
      <c r="B31" s="7" t="s">
        <v>17</v>
      </c>
      <c r="C31" s="7" t="s">
        <v>140</v>
      </c>
      <c r="D31" s="7" t="s">
        <v>19</v>
      </c>
      <c r="E31" s="7" t="s">
        <v>20</v>
      </c>
      <c r="F31" s="7" t="s">
        <v>141</v>
      </c>
      <c r="G31" s="7">
        <v>230126023</v>
      </c>
      <c r="H31" s="9">
        <v>38231</v>
      </c>
      <c r="I31" s="7" t="s">
        <v>142</v>
      </c>
      <c r="J31" s="7" t="s">
        <v>23</v>
      </c>
      <c r="K31" s="7" t="s">
        <v>143</v>
      </c>
      <c r="L31" s="7" t="s">
        <v>25</v>
      </c>
      <c r="M31" s="7" t="s">
        <v>144</v>
      </c>
      <c r="N31" s="7">
        <v>13957272874</v>
      </c>
      <c r="O31" s="7" t="s">
        <v>27</v>
      </c>
    </row>
    <row r="32" ht="30" customHeight="1" spans="1:15">
      <c r="A32" s="7">
        <v>29</v>
      </c>
      <c r="B32" s="7" t="s">
        <v>17</v>
      </c>
      <c r="C32" s="7" t="s">
        <v>145</v>
      </c>
      <c r="D32" s="7" t="s">
        <v>19</v>
      </c>
      <c r="E32" s="7" t="s">
        <v>20</v>
      </c>
      <c r="F32" s="7" t="s">
        <v>141</v>
      </c>
      <c r="G32" s="7">
        <v>230126036</v>
      </c>
      <c r="H32" s="9">
        <v>38292</v>
      </c>
      <c r="I32" s="7" t="s">
        <v>146</v>
      </c>
      <c r="J32" s="7" t="s">
        <v>23</v>
      </c>
      <c r="K32" s="7" t="s">
        <v>40</v>
      </c>
      <c r="L32" s="7" t="s">
        <v>25</v>
      </c>
      <c r="M32" s="16" t="s">
        <v>147</v>
      </c>
      <c r="N32" s="7">
        <v>18052139366</v>
      </c>
      <c r="O32" s="7" t="s">
        <v>27</v>
      </c>
    </row>
    <row r="33" ht="30" customHeight="1" spans="1:15">
      <c r="A33" s="7">
        <v>30</v>
      </c>
      <c r="B33" s="13" t="s">
        <v>17</v>
      </c>
      <c r="C33" s="13" t="s">
        <v>148</v>
      </c>
      <c r="D33" s="13" t="s">
        <v>29</v>
      </c>
      <c r="E33" s="13" t="s">
        <v>20</v>
      </c>
      <c r="F33" s="13" t="s">
        <v>149</v>
      </c>
      <c r="G33" s="13">
        <v>240305011</v>
      </c>
      <c r="H33" s="14">
        <v>38777</v>
      </c>
      <c r="I33" s="13" t="s">
        <v>77</v>
      </c>
      <c r="J33" s="7" t="s">
        <v>23</v>
      </c>
      <c r="K33" s="13" t="s">
        <v>72</v>
      </c>
      <c r="L33" s="13" t="s">
        <v>25</v>
      </c>
      <c r="M33" s="7" t="s">
        <v>73</v>
      </c>
      <c r="N33" s="13">
        <v>13917949895</v>
      </c>
      <c r="O33" s="13" t="s">
        <v>150</v>
      </c>
    </row>
    <row r="34" ht="25" customHeight="1" spans="1:15">
      <c r="A34" s="7">
        <v>31</v>
      </c>
      <c r="B34" s="13" t="s">
        <v>17</v>
      </c>
      <c r="C34" s="13" t="s">
        <v>151</v>
      </c>
      <c r="D34" s="13" t="s">
        <v>19</v>
      </c>
      <c r="E34" s="13" t="s">
        <v>20</v>
      </c>
      <c r="F34" s="13" t="s">
        <v>152</v>
      </c>
      <c r="G34" s="13">
        <v>240308003</v>
      </c>
      <c r="H34" s="14">
        <v>38749</v>
      </c>
      <c r="I34" s="13" t="s">
        <v>153</v>
      </c>
      <c r="J34" s="7" t="s">
        <v>23</v>
      </c>
      <c r="K34" s="13" t="s">
        <v>154</v>
      </c>
      <c r="L34" s="13" t="s">
        <v>25</v>
      </c>
      <c r="M34" s="13" t="s">
        <v>155</v>
      </c>
      <c r="N34" s="13">
        <v>15106671063</v>
      </c>
      <c r="O34" s="13" t="s">
        <v>150</v>
      </c>
    </row>
    <row r="35" ht="26.5" customHeight="1" spans="1:15">
      <c r="A35" s="7">
        <v>32</v>
      </c>
      <c r="B35" s="15" t="s">
        <v>17</v>
      </c>
      <c r="C35" s="13" t="s">
        <v>156</v>
      </c>
      <c r="D35" s="16" t="s">
        <v>29</v>
      </c>
      <c r="E35" s="16" t="s">
        <v>20</v>
      </c>
      <c r="F35" s="17" t="s">
        <v>157</v>
      </c>
      <c r="G35" s="18">
        <v>230314018</v>
      </c>
      <c r="H35" s="16">
        <v>38322</v>
      </c>
      <c r="I35" s="16" t="s">
        <v>158</v>
      </c>
      <c r="J35" s="7" t="s">
        <v>23</v>
      </c>
      <c r="K35" s="16" t="s">
        <v>159</v>
      </c>
      <c r="L35" s="16" t="s">
        <v>25</v>
      </c>
      <c r="M35" s="16" t="s">
        <v>147</v>
      </c>
      <c r="N35" s="16">
        <v>13501834693</v>
      </c>
      <c r="O35" s="16" t="s">
        <v>27</v>
      </c>
    </row>
    <row r="36" ht="25" customHeight="1" spans="1:15">
      <c r="A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ht="25" customHeight="1" spans="1:15">
      <c r="A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ht="25" customHeight="1" spans="1:15">
      <c r="A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ht="25" customHeight="1" spans="1:15">
      <c r="A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ht="25" customHeight="1" spans="1:15">
      <c r="A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ht="25" customHeight="1" spans="1:15">
      <c r="A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ht="25" customHeight="1" spans="1:15">
      <c r="A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ht="25" customHeight="1" spans="1:15">
      <c r="A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ht="25" customHeight="1" spans="1:15">
      <c r="A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ht="25" customHeight="1" spans="1:15">
      <c r="A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ht="25" customHeight="1" spans="1:15">
      <c r="A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ht="25" customHeight="1" spans="1:15">
      <c r="A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ht="25" customHeight="1" spans="1:1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ht="25" customHeight="1" spans="1:1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ht="25" customHeight="1" spans="1:1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ht="25" customHeight="1" spans="1:1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ht="25" customHeight="1" spans="1:1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ht="25" customHeight="1" spans="1:1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ht="25" customHeight="1" spans="1:1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ht="25" customHeight="1" spans="1:1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ht="25" customHeight="1" spans="1:1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ht="25" customHeight="1" spans="1:1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ht="25" customHeight="1" spans="1:1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ht="25" customHeight="1" spans="1:1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ht="25" customHeight="1" spans="1:1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ht="25" customHeight="1" spans="1:1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ht="25" customHeight="1" spans="1:1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ht="25" customHeight="1" spans="1:1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ht="25" customHeight="1" spans="1:1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ht="25" customHeight="1" spans="1:1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ht="25" customHeight="1" spans="1:1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ht="25" customHeight="1" spans="1:1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ht="25" customHeight="1" spans="1:1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ht="25" customHeight="1" spans="1:1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ht="25" customHeight="1" spans="1:1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ht="25" customHeight="1" spans="1:1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ht="25" customHeight="1" spans="1:1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ht="25" customHeight="1" spans="1:1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ht="25" customHeight="1" spans="1:1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ht="25" customHeight="1" spans="1:1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ht="25" customHeight="1" spans="1:15">
      <c r="A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ht="25" customHeight="1" spans="1:15">
      <c r="A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ht="25" customHeight="1" spans="1:15">
      <c r="A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ht="25" customHeight="1" spans="1:15">
      <c r="A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ht="25" customHeight="1" spans="1:15">
      <c r="A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ht="25" customHeight="1" spans="1:15">
      <c r="A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ht="25" customHeight="1" spans="1:15">
      <c r="A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ht="25" customHeight="1" spans="1:15">
      <c r="A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ht="25" customHeight="1" spans="1:15">
      <c r="A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ht="25" customHeight="1" spans="1:15">
      <c r="A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ht="25" customHeight="1" spans="1:15">
      <c r="A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ht="25" customHeight="1" spans="1:15">
      <c r="A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ht="25" customHeight="1" spans="1:15">
      <c r="A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ht="25" customHeight="1" spans="1:15">
      <c r="A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ht="25" customHeight="1" spans="1:15">
      <c r="A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ht="25" customHeight="1" spans="1:15">
      <c r="A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ht="25" customHeight="1" spans="1:15">
      <c r="A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ht="25" customHeight="1" spans="1:15">
      <c r="A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ht="25" customHeight="1" spans="1:15">
      <c r="A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ht="25" customHeight="1" spans="1:15">
      <c r="A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ht="25" customHeight="1" spans="1:15">
      <c r="A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ht="25" customHeight="1" spans="1:15">
      <c r="A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ht="25" customHeight="1" spans="1:15">
      <c r="A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ht="25" customHeight="1" spans="1:15">
      <c r="A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ht="25" customHeight="1" spans="1:15">
      <c r="A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ht="25" customHeight="1" spans="1:15">
      <c r="A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ht="25" customHeight="1" spans="1:15">
      <c r="A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ht="25" customHeight="1" spans="1:15">
      <c r="A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ht="25" customHeight="1" spans="1:15">
      <c r="A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ht="25" customHeight="1" spans="1:15">
      <c r="A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ht="25" customHeight="1" spans="1:15">
      <c r="A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ht="25" customHeight="1" spans="1:15">
      <c r="A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ht="25" customHeight="1" spans="1:15">
      <c r="A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ht="25" customHeight="1" spans="1:15">
      <c r="A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ht="25" customHeight="1" spans="1:15">
      <c r="A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ht="25" customHeight="1" spans="1:15">
      <c r="A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ht="25" customHeight="1" spans="1:15">
      <c r="A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ht="25" customHeight="1" spans="1:15">
      <c r="A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ht="25" customHeight="1" spans="1:15">
      <c r="A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</row>
    <row r="115" ht="25" customHeight="1" spans="1:15">
      <c r="A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ht="25" customHeight="1" spans="1:15">
      <c r="A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ht="25" customHeight="1" spans="1:15">
      <c r="A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ht="25" customHeight="1" spans="1:15">
      <c r="A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ht="25" customHeight="1" spans="1:15">
      <c r="A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ht="25" customHeight="1" spans="1:15">
      <c r="A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ht="25" customHeight="1" spans="1:15">
      <c r="A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ht="25" customHeight="1" spans="1:15">
      <c r="A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ht="25" customHeight="1" spans="1:15">
      <c r="A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ht="25" customHeight="1" spans="1:15">
      <c r="A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</sheetData>
  <mergeCells count="2">
    <mergeCell ref="A1:O1"/>
    <mergeCell ref="A2:O2"/>
  </mergeCells>
  <dataValidations count="2">
    <dataValidation type="list" allowBlank="1" showInputMessage="1" showErrorMessage="1" sqref="B4:B12 B17:B18 B22:B23 B31:B35">
      <formula1>"公共卫生与护理学院,教育学院,经济管理学院,智能工程学院,东方电影学院"</formula1>
    </dataValidation>
    <dataValidation type="list" allowBlank="1" showInputMessage="1" showErrorMessage="1" sqref="D4:D12 D17:D18 D22:D23 D28:D29 D31:D34">
      <formula1>"男,女"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ALT-AL10</dc:creator>
  <cp:lastModifiedBy>是凯凯啊</cp:lastModifiedBy>
  <dcterms:created xsi:type="dcterms:W3CDTF">2019-06-13T04:54:00Z</dcterms:created>
  <dcterms:modified xsi:type="dcterms:W3CDTF">2025-05-23T00:45:58Z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A9A751A67A5CD277D3B519683CBD98FC_43</vt:lpwstr>
  </property>
  <property fmtid="{D5CDD505-2E9C-101B-9397-08002B2CF9AE}" pid="4" name="KSOReadingLayout">
    <vt:bool>true</vt:bool>
  </property>
</Properties>
</file>