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<sst xmlns="http://schemas.openxmlformats.org/spreadsheetml/2006/main" count="281" uniqueCount="98">
  <si>
    <t>2024-2025学年上海震旦职业学院五四红旗团总支申报汇总</t>
  </si>
  <si>
    <t>序号</t>
  </si>
  <si>
    <t>学院</t>
  </si>
  <si>
    <t>团总支</t>
  </si>
  <si>
    <t>申报项目</t>
  </si>
  <si>
    <t>智能工程学院</t>
  </si>
  <si>
    <t>智能工程学院团总支</t>
  </si>
  <si>
    <t>五四红旗团总支</t>
  </si>
  <si>
    <t>2024-2025学年上海震旦职业学院五四红旗团支部申报汇总</t>
  </si>
  <si>
    <t>团支部</t>
  </si>
  <si>
    <t>2023级建筑工程技术1班团支部</t>
  </si>
  <si>
    <t>五四红旗团支部</t>
  </si>
  <si>
    <t>2023级虚拟现实技术应用1班团支部</t>
  </si>
  <si>
    <t>2024-2025学年上海震旦职业学院最佳主题团日活动申报汇总</t>
  </si>
  <si>
    <t>评选项目</t>
  </si>
  <si>
    <t>2023级物联网应用技术1班团支部</t>
  </si>
  <si>
    <t>最佳主题团日活动</t>
  </si>
  <si>
    <t>2023级物联网应用技术2班团支部</t>
  </si>
  <si>
    <t>2023级数字媒体技术（电竞内容制作）1班团支部</t>
  </si>
  <si>
    <t>2024级数字媒体技术1班、2班联合团支部</t>
  </si>
  <si>
    <t>2024级无人机测绘技术1班、2班和建筑工程技术1班联合团支部</t>
  </si>
  <si>
    <t>2024-2025学年上海震旦职业学院优秀团员申报汇总表</t>
  </si>
  <si>
    <t>姓名</t>
  </si>
  <si>
    <t>政治面貌</t>
  </si>
  <si>
    <t>现任职务</t>
  </si>
  <si>
    <t>是否推荐为“优秀团员标兵”</t>
  </si>
  <si>
    <t>郑开航</t>
  </si>
  <si>
    <t>共青团员</t>
  </si>
  <si>
    <t>校学生会主席团成员、班级班长</t>
  </si>
  <si>
    <t>优秀团员</t>
  </si>
  <si>
    <t>是</t>
  </si>
  <si>
    <t>陈青松</t>
  </si>
  <si>
    <t>班级班长</t>
  </si>
  <si>
    <t>否</t>
  </si>
  <si>
    <t>陈则滔</t>
  </si>
  <si>
    <t>学习委员</t>
  </si>
  <si>
    <t>2023级数字媒体技术1班团支部</t>
  </si>
  <si>
    <t>万加其</t>
  </si>
  <si>
    <t>班长</t>
  </si>
  <si>
    <t>2024级工程造价1班团支部</t>
  </si>
  <si>
    <t>吴俊宏</t>
  </si>
  <si>
    <t>副班长</t>
  </si>
  <si>
    <t>李哲恺</t>
  </si>
  <si>
    <t>2023级机电一体化2班团支部</t>
  </si>
  <si>
    <t>刘蓉霖静</t>
  </si>
  <si>
    <t>团支书</t>
  </si>
  <si>
    <t>2024级数字媒体技术1班和数字媒体技术2班联合团支部</t>
  </si>
  <si>
    <t>舒吉</t>
  </si>
  <si>
    <t>学院团总支学生副书记、班级团支书</t>
  </si>
  <si>
    <t>2023级无人机测绘技术1班团支部</t>
  </si>
  <si>
    <t>林弘</t>
  </si>
  <si>
    <t>2024级机电一体化技术2班团支部</t>
  </si>
  <si>
    <t>赵磊</t>
  </si>
  <si>
    <t>2024级物联网应用技术（五年一贯制）团支部</t>
  </si>
  <si>
    <t>朱原皓</t>
  </si>
  <si>
    <t>班级团支书</t>
  </si>
  <si>
    <t>王越洋</t>
  </si>
  <si>
    <t>2024级物联网应用技术1班团支部</t>
  </si>
  <si>
    <t>2024-2025学年上海震旦职业学院优秀团干部申报汇总</t>
  </si>
  <si>
    <t>是否推荐为“优秀团干部标兵”</t>
  </si>
  <si>
    <t>刘雨杭</t>
  </si>
  <si>
    <t>优秀团干部</t>
  </si>
  <si>
    <t>2023级工程造价1班团支部</t>
  </si>
  <si>
    <t>屠海涵</t>
  </si>
  <si>
    <t>学院团总支学生会主席团成员、班级团支书</t>
  </si>
  <si>
    <t>叶昱麟</t>
  </si>
  <si>
    <t>赵嘉鸿</t>
  </si>
  <si>
    <t>2023级机电一体化1班团支部</t>
  </si>
  <si>
    <t>杨斌</t>
  </si>
  <si>
    <t>陈邓宇</t>
  </si>
  <si>
    <t>2024级无人机测绘技术1班、2班和2024级建筑工程技术1班联合团支部</t>
  </si>
  <si>
    <t>王熙昊</t>
  </si>
  <si>
    <t>班级副班长</t>
  </si>
  <si>
    <t>吴昊</t>
  </si>
  <si>
    <t>2024级数字媒体技术4班和电竞1班联合团支部</t>
  </si>
  <si>
    <t>徐祥雨</t>
  </si>
  <si>
    <t>2024级机电一体化技术1班团支部</t>
  </si>
  <si>
    <t>林嘉豪</t>
  </si>
  <si>
    <t>2024级虚拟现实技术应用1班团支部</t>
  </si>
  <si>
    <t>卢静怡</t>
  </si>
  <si>
    <t>陈浩</t>
  </si>
  <si>
    <t>周楚璇</t>
  </si>
  <si>
    <t>2023级数字媒体技术2班联合团支部</t>
  </si>
  <si>
    <t>俞中权</t>
  </si>
  <si>
    <t>校团委青年志愿者协会副部长</t>
  </si>
  <si>
    <t>纪婉宁</t>
  </si>
  <si>
    <t>校团委调研部副部长</t>
  </si>
  <si>
    <t>2024-2025学年上海震旦职业学院优秀社团干部申报汇总</t>
  </si>
  <si>
    <t>汉服社社长</t>
  </si>
  <si>
    <t>优秀社团干部</t>
  </si>
  <si>
    <t>田文俭</t>
  </si>
  <si>
    <t>声乐社副社长</t>
  </si>
  <si>
    <t>吴星伟</t>
  </si>
  <si>
    <t>声乐社社长</t>
  </si>
  <si>
    <t>郁霁虹</t>
  </si>
  <si>
    <t>吉他社社长</t>
  </si>
  <si>
    <t>伍若璇</t>
  </si>
  <si>
    <t>桌游社社长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</si>
</sst>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22"/>
      <color rgb="FF000000"/>
      <name val="黑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protection locked="0"/>
    </xf>
    <xf numFmtId="0" fontId="10" fillId="0" borderId="0">
      <alignment vertical="center"/>
    </xf>
    <xf numFmtId="0" fontId="31" fillId="0" borderId="0">
      <alignment vertical="center"/>
    </xf>
    <xf numFmtId="0" fontId="2" fillId="0" borderId="0"/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8" fillId="0" borderId="1" xfId="52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8" fillId="0" borderId="1" xfId="5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2 2" xfId="50"/>
    <cellStyle name="常规_Sheet1" xfId="51"/>
    <cellStyle name="常规 7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tabSelected="1" workbookViewId="0">
      <selection activeCell="F10" sqref="F10"/>
    </sheetView>
  </sheetViews>
  <sheetFormatPr defaultColWidth="9" defaultRowHeight="14.4" outlineLevelCol="7"/>
  <cols>
    <col min="1" max="1" width="13.1296296296296" customWidth="1"/>
    <col min="2" max="2" width="38.1111111111111" customWidth="1"/>
    <col min="3" max="3" width="63.8888888888889" customWidth="1"/>
    <col min="4" max="4" width="47.8888888888889" customWidth="1"/>
    <col min="5" max="5" width="26.4444444444444" customWidth="1"/>
    <col min="6" max="6" width="50.3333333333333" customWidth="1"/>
    <col min="7" max="7" width="27.1111111111111" customWidth="1"/>
    <col min="8" max="8" width="35.5555555555556" style="3" customWidth="1"/>
  </cols>
  <sheetData>
    <row r="1" customFormat="1" ht="33" customHeight="1" spans="1:8">
      <c r="A1" s="4" t="s">
        <v>0</v>
      </c>
      <c r="B1" s="4"/>
      <c r="C1" s="4"/>
      <c r="D1" s="4"/>
      <c r="H1" s="3"/>
    </row>
    <row r="2" ht="20.4" customHeight="1" spans="1:4">
      <c r="A2" s="5" t="s">
        <v>1</v>
      </c>
      <c r="B2" s="6" t="s">
        <v>2</v>
      </c>
      <c r="C2" s="5" t="s">
        <v>3</v>
      </c>
      <c r="D2" s="6" t="s">
        <v>4</v>
      </c>
    </row>
    <row r="3" ht="20.4" customHeight="1" spans="1:4">
      <c r="A3" s="7">
        <v>1</v>
      </c>
      <c r="B3" s="7" t="s">
        <v>5</v>
      </c>
      <c r="C3" s="7" t="s">
        <v>6</v>
      </c>
      <c r="D3" s="7" t="s">
        <v>7</v>
      </c>
    </row>
    <row r="4" ht="33" customHeight="1" spans="1:4">
      <c r="A4" s="4" t="s">
        <v>8</v>
      </c>
      <c r="B4" s="4"/>
      <c r="C4" s="4"/>
      <c r="D4" s="4"/>
    </row>
    <row r="5" s="1" customFormat="1" ht="20.4" customHeight="1" spans="1:8">
      <c r="A5" s="5" t="s">
        <v>1</v>
      </c>
      <c r="B5" s="6" t="s">
        <v>2</v>
      </c>
      <c r="C5" s="5" t="s">
        <v>9</v>
      </c>
      <c r="D5" s="6" t="s">
        <v>4</v>
      </c>
      <c r="H5" s="8"/>
    </row>
    <row r="6" ht="20.4" customHeight="1" spans="1:4">
      <c r="A6" s="7">
        <v>1</v>
      </c>
      <c r="B6" s="7" t="s">
        <v>5</v>
      </c>
      <c r="C6" s="7" t="s">
        <v>10</v>
      </c>
      <c r="D6" s="7" t="s">
        <v>11</v>
      </c>
    </row>
    <row r="7" ht="20.4" customHeight="1" spans="1:4">
      <c r="A7" s="7">
        <v>2</v>
      </c>
      <c r="B7" s="7" t="s">
        <v>5</v>
      </c>
      <c r="C7" s="9" t="s">
        <v>12</v>
      </c>
      <c r="D7" s="7" t="s">
        <v>11</v>
      </c>
    </row>
    <row r="9" ht="28.2" spans="1:5">
      <c r="A9" s="4" t="s">
        <v>13</v>
      </c>
      <c r="B9" s="4"/>
      <c r="C9" s="4"/>
      <c r="D9" s="10"/>
      <c r="E9" s="11"/>
    </row>
    <row r="10" ht="20.4" customHeight="1" spans="1:4">
      <c r="A10" s="12" t="s">
        <v>1</v>
      </c>
      <c r="B10" s="13" t="s">
        <v>2</v>
      </c>
      <c r="C10" s="12" t="s">
        <v>9</v>
      </c>
      <c r="D10" s="13" t="s">
        <v>14</v>
      </c>
    </row>
    <row r="11" ht="20.4" customHeight="1" spans="1:4">
      <c r="A11" s="7">
        <v>1</v>
      </c>
      <c r="B11" s="7" t="s">
        <v>5</v>
      </c>
      <c r="C11" s="7" t="s">
        <v>15</v>
      </c>
      <c r="D11" s="9" t="s">
        <v>16</v>
      </c>
    </row>
    <row r="12" ht="20.4" customHeight="1" spans="1:4">
      <c r="A12" s="7">
        <v>2</v>
      </c>
      <c r="B12" s="7" t="s">
        <v>5</v>
      </c>
      <c r="C12" s="7" t="s">
        <v>17</v>
      </c>
      <c r="D12" s="9" t="s">
        <v>16</v>
      </c>
    </row>
    <row r="13" ht="20.4" customHeight="1" spans="1:4">
      <c r="A13" s="7">
        <v>3</v>
      </c>
      <c r="B13" s="7" t="s">
        <v>5</v>
      </c>
      <c r="C13" s="7" t="s">
        <v>10</v>
      </c>
      <c r="D13" s="14" t="s">
        <v>16</v>
      </c>
    </row>
    <row r="14" ht="20.4" customHeight="1" spans="1:4">
      <c r="A14" s="7">
        <v>4</v>
      </c>
      <c r="B14" s="7" t="s">
        <v>5</v>
      </c>
      <c r="C14" s="7" t="s">
        <v>18</v>
      </c>
      <c r="D14" s="14" t="s">
        <v>16</v>
      </c>
    </row>
    <row r="15" ht="20.4" customHeight="1" spans="1:4">
      <c r="A15" s="7">
        <v>5</v>
      </c>
      <c r="B15" s="7" t="s">
        <v>5</v>
      </c>
      <c r="C15" s="7" t="s">
        <v>19</v>
      </c>
      <c r="D15" s="14" t="s">
        <v>16</v>
      </c>
    </row>
    <row r="16" ht="20.4" customHeight="1" spans="1:4">
      <c r="A16" s="7">
        <v>6</v>
      </c>
      <c r="B16" s="7" t="s">
        <v>5</v>
      </c>
      <c r="C16" s="7" t="s">
        <v>20</v>
      </c>
      <c r="D16" s="9" t="s">
        <v>16</v>
      </c>
    </row>
    <row r="18" ht="28.2" spans="1:8">
      <c r="A18" s="4" t="s">
        <v>21</v>
      </c>
      <c r="B18" s="4"/>
      <c r="C18" s="4"/>
      <c r="D18" s="4"/>
      <c r="E18" s="4"/>
      <c r="F18" s="4"/>
      <c r="G18" s="4"/>
      <c r="H18" s="4"/>
    </row>
    <row r="19" ht="20.4" customHeight="1" spans="1:8">
      <c r="A19" s="13" t="s">
        <v>1</v>
      </c>
      <c r="B19" s="13" t="s">
        <v>22</v>
      </c>
      <c r="C19" s="13" t="s">
        <v>23</v>
      </c>
      <c r="D19" s="13" t="s">
        <v>24</v>
      </c>
      <c r="E19" s="13" t="s">
        <v>4</v>
      </c>
      <c r="F19" s="13" t="s">
        <v>9</v>
      </c>
      <c r="G19" s="13" t="s">
        <v>2</v>
      </c>
      <c r="H19" s="13" t="s">
        <v>25</v>
      </c>
    </row>
    <row r="20" ht="20.4" customHeight="1" spans="1:8">
      <c r="A20" s="15">
        <v>1</v>
      </c>
      <c r="B20" s="7" t="s">
        <v>26</v>
      </c>
      <c r="C20" s="7" t="s">
        <v>27</v>
      </c>
      <c r="D20" s="7" t="s">
        <v>28</v>
      </c>
      <c r="E20" s="7" t="s">
        <v>29</v>
      </c>
      <c r="F20" s="15" t="s">
        <v>17</v>
      </c>
      <c r="G20" s="15" t="s">
        <v>5</v>
      </c>
      <c r="H20" s="7" t="s">
        <v>30</v>
      </c>
    </row>
    <row r="21" ht="20.4" customHeight="1" spans="1:8">
      <c r="A21" s="15">
        <v>2</v>
      </c>
      <c r="B21" s="7" t="s">
        <v>31</v>
      </c>
      <c r="C21" s="7" t="s">
        <v>27</v>
      </c>
      <c r="D21" s="7" t="s">
        <v>32</v>
      </c>
      <c r="E21" s="7" t="s">
        <v>29</v>
      </c>
      <c r="F21" s="15" t="s">
        <v>15</v>
      </c>
      <c r="G21" s="15" t="s">
        <v>5</v>
      </c>
      <c r="H21" s="7" t="s">
        <v>33</v>
      </c>
    </row>
    <row r="22" ht="20.4" customHeight="1" spans="1:8">
      <c r="A22" s="15">
        <v>3</v>
      </c>
      <c r="B22" s="7" t="s">
        <v>34</v>
      </c>
      <c r="C22" s="7" t="s">
        <v>27</v>
      </c>
      <c r="D22" s="7" t="s">
        <v>35</v>
      </c>
      <c r="E22" s="7" t="s">
        <v>29</v>
      </c>
      <c r="F22" s="15" t="s">
        <v>36</v>
      </c>
      <c r="G22" s="15" t="s">
        <v>5</v>
      </c>
      <c r="H22" s="7" t="s">
        <v>33</v>
      </c>
    </row>
    <row r="23" ht="20.4" customHeight="1" spans="1:8">
      <c r="A23" s="15">
        <v>4</v>
      </c>
      <c r="B23" s="7" t="s">
        <v>37</v>
      </c>
      <c r="C23" s="7" t="s">
        <v>27</v>
      </c>
      <c r="D23" s="7" t="s">
        <v>38</v>
      </c>
      <c r="E23" s="7" t="s">
        <v>29</v>
      </c>
      <c r="F23" s="15" t="s">
        <v>39</v>
      </c>
      <c r="G23" s="15" t="s">
        <v>5</v>
      </c>
      <c r="H23" s="7" t="s">
        <v>30</v>
      </c>
    </row>
    <row r="24" ht="20.4" customHeight="1" spans="1:8">
      <c r="A24" s="15">
        <v>5</v>
      </c>
      <c r="B24" s="7" t="s">
        <v>40</v>
      </c>
      <c r="C24" s="7" t="s">
        <v>27</v>
      </c>
      <c r="D24" s="7" t="s">
        <v>41</v>
      </c>
      <c r="E24" s="7" t="s">
        <v>29</v>
      </c>
      <c r="F24" s="15" t="s">
        <v>12</v>
      </c>
      <c r="G24" s="15" t="s">
        <v>5</v>
      </c>
      <c r="H24" s="7" t="s">
        <v>33</v>
      </c>
    </row>
    <row r="25" ht="20.4" customHeight="1" spans="1:8">
      <c r="A25" s="15">
        <v>6</v>
      </c>
      <c r="B25" s="7" t="s">
        <v>42</v>
      </c>
      <c r="C25" s="7" t="s">
        <v>27</v>
      </c>
      <c r="D25" s="7" t="s">
        <v>38</v>
      </c>
      <c r="E25" s="7" t="s">
        <v>29</v>
      </c>
      <c r="F25" s="15" t="s">
        <v>43</v>
      </c>
      <c r="G25" s="15" t="s">
        <v>5</v>
      </c>
      <c r="H25" s="7" t="s">
        <v>33</v>
      </c>
    </row>
    <row r="26" ht="20.4" customHeight="1" spans="1:8">
      <c r="A26" s="15">
        <v>7</v>
      </c>
      <c r="B26" s="7" t="s">
        <v>44</v>
      </c>
      <c r="C26" s="7" t="s">
        <v>27</v>
      </c>
      <c r="D26" s="7" t="s">
        <v>45</v>
      </c>
      <c r="E26" s="7" t="s">
        <v>29</v>
      </c>
      <c r="F26" s="15" t="s">
        <v>46</v>
      </c>
      <c r="G26" s="15" t="s">
        <v>5</v>
      </c>
      <c r="H26" s="7" t="s">
        <v>33</v>
      </c>
    </row>
    <row r="27" customFormat="1" ht="20.4" customHeight="1" spans="1:8">
      <c r="A27" s="15">
        <v>8</v>
      </c>
      <c r="B27" s="7" t="s">
        <v>47</v>
      </c>
      <c r="C27" s="7" t="s">
        <v>27</v>
      </c>
      <c r="D27" s="7" t="s">
        <v>48</v>
      </c>
      <c r="E27" s="7" t="s">
        <v>29</v>
      </c>
      <c r="F27" s="15" t="s">
        <v>49</v>
      </c>
      <c r="G27" s="15" t="s">
        <v>5</v>
      </c>
      <c r="H27" s="7" t="s">
        <v>30</v>
      </c>
    </row>
    <row r="28" customFormat="1" ht="20.4" customHeight="1" spans="1:8">
      <c r="A28" s="15">
        <v>9</v>
      </c>
      <c r="B28" s="7" t="s">
        <v>50</v>
      </c>
      <c r="C28" s="7" t="s">
        <v>27</v>
      </c>
      <c r="D28" s="7" t="s">
        <v>45</v>
      </c>
      <c r="E28" s="7" t="s">
        <v>29</v>
      </c>
      <c r="F28" s="15" t="s">
        <v>51</v>
      </c>
      <c r="G28" s="15" t="s">
        <v>5</v>
      </c>
      <c r="H28" s="7" t="s">
        <v>33</v>
      </c>
    </row>
    <row r="29" customFormat="1" ht="20.4" customHeight="1" spans="1:8">
      <c r="A29" s="15">
        <v>10</v>
      </c>
      <c r="B29" s="7" t="s">
        <v>52</v>
      </c>
      <c r="C29" s="7" t="s">
        <v>27</v>
      </c>
      <c r="D29" s="7" t="s">
        <v>38</v>
      </c>
      <c r="E29" s="7" t="s">
        <v>29</v>
      </c>
      <c r="F29" s="15" t="s">
        <v>53</v>
      </c>
      <c r="G29" s="15" t="s">
        <v>5</v>
      </c>
      <c r="H29" s="7" t="s">
        <v>33</v>
      </c>
    </row>
    <row r="30" customFormat="1" ht="20.4" customHeight="1" spans="1:8">
      <c r="A30" s="15">
        <v>11</v>
      </c>
      <c r="B30" s="7" t="s">
        <v>54</v>
      </c>
      <c r="C30" s="7" t="s">
        <v>27</v>
      </c>
      <c r="D30" s="7" t="s">
        <v>55</v>
      </c>
      <c r="E30" s="7" t="s">
        <v>29</v>
      </c>
      <c r="F30" s="15" t="s">
        <v>15</v>
      </c>
      <c r="G30" s="15" t="s">
        <v>5</v>
      </c>
      <c r="H30" s="7" t="s">
        <v>33</v>
      </c>
    </row>
    <row r="31" customFormat="1" ht="20.4" customHeight="1" spans="1:8">
      <c r="A31" s="15">
        <v>12</v>
      </c>
      <c r="B31" s="16" t="s">
        <v>56</v>
      </c>
      <c r="C31" s="7" t="s">
        <v>27</v>
      </c>
      <c r="D31" s="7" t="s">
        <v>38</v>
      </c>
      <c r="E31" s="7" t="s">
        <v>29</v>
      </c>
      <c r="F31" s="17" t="s">
        <v>57</v>
      </c>
      <c r="G31" s="15" t="s">
        <v>5</v>
      </c>
      <c r="H31" s="7" t="s">
        <v>33</v>
      </c>
    </row>
    <row r="32" customFormat="1" spans="8:8">
      <c r="H32" s="3"/>
    </row>
    <row r="33" ht="28.2" spans="1:8">
      <c r="A33" s="4" t="s">
        <v>58</v>
      </c>
      <c r="B33" s="4"/>
      <c r="C33" s="4"/>
      <c r="D33" s="4"/>
      <c r="E33" s="4"/>
      <c r="F33" s="4"/>
      <c r="G33" s="4"/>
      <c r="H33" s="4"/>
    </row>
    <row r="34" s="2" customFormat="1" ht="20.4" customHeight="1" spans="1:8">
      <c r="A34" s="18" t="s">
        <v>1</v>
      </c>
      <c r="B34" s="18" t="s">
        <v>22</v>
      </c>
      <c r="C34" s="18" t="s">
        <v>23</v>
      </c>
      <c r="D34" s="18" t="s">
        <v>24</v>
      </c>
      <c r="E34" s="18" t="s">
        <v>4</v>
      </c>
      <c r="F34" s="18" t="s">
        <v>9</v>
      </c>
      <c r="G34" s="18" t="s">
        <v>2</v>
      </c>
      <c r="H34" s="19" t="s">
        <v>59</v>
      </c>
    </row>
    <row r="35" s="2" customFormat="1" ht="20.4" customHeight="1" spans="1:8">
      <c r="A35" s="20">
        <v>1</v>
      </c>
      <c r="B35" s="20" t="s">
        <v>60</v>
      </c>
      <c r="C35" s="20" t="s">
        <v>27</v>
      </c>
      <c r="D35" s="17" t="s">
        <v>32</v>
      </c>
      <c r="E35" s="17" t="s">
        <v>61</v>
      </c>
      <c r="F35" s="17" t="s">
        <v>62</v>
      </c>
      <c r="G35" s="15" t="s">
        <v>5</v>
      </c>
      <c r="H35" s="17" t="s">
        <v>33</v>
      </c>
    </row>
    <row r="36" s="2" customFormat="1" ht="20.4" customHeight="1" spans="1:8">
      <c r="A36" s="20">
        <v>2</v>
      </c>
      <c r="B36" s="20" t="s">
        <v>63</v>
      </c>
      <c r="C36" s="20" t="s">
        <v>27</v>
      </c>
      <c r="D36" s="17" t="s">
        <v>64</v>
      </c>
      <c r="E36" s="17" t="s">
        <v>61</v>
      </c>
      <c r="F36" s="17" t="s">
        <v>62</v>
      </c>
      <c r="G36" s="15" t="s">
        <v>5</v>
      </c>
      <c r="H36" s="17" t="s">
        <v>30</v>
      </c>
    </row>
    <row r="37" s="2" customFormat="1" ht="20.4" customHeight="1" spans="1:8">
      <c r="A37" s="20">
        <v>3</v>
      </c>
      <c r="B37" s="20" t="s">
        <v>65</v>
      </c>
      <c r="C37" s="20" t="s">
        <v>27</v>
      </c>
      <c r="D37" s="17" t="s">
        <v>45</v>
      </c>
      <c r="E37" s="17" t="s">
        <v>61</v>
      </c>
      <c r="F37" s="17" t="s">
        <v>39</v>
      </c>
      <c r="G37" s="15" t="s">
        <v>5</v>
      </c>
      <c r="H37" s="17" t="s">
        <v>30</v>
      </c>
    </row>
    <row r="38" s="2" customFormat="1" ht="20.4" customHeight="1" spans="1:8">
      <c r="A38" s="20">
        <v>4</v>
      </c>
      <c r="B38" s="20" t="s">
        <v>66</v>
      </c>
      <c r="C38" s="20" t="s">
        <v>27</v>
      </c>
      <c r="D38" s="17" t="s">
        <v>45</v>
      </c>
      <c r="E38" s="17" t="s">
        <v>61</v>
      </c>
      <c r="F38" s="17" t="s">
        <v>67</v>
      </c>
      <c r="G38" s="15" t="s">
        <v>5</v>
      </c>
      <c r="H38" s="17" t="s">
        <v>33</v>
      </c>
    </row>
    <row r="39" s="2" customFormat="1" ht="20.4" customHeight="1" spans="1:8">
      <c r="A39" s="20">
        <v>5</v>
      </c>
      <c r="B39" s="20" t="s">
        <v>68</v>
      </c>
      <c r="C39" s="20" t="s">
        <v>27</v>
      </c>
      <c r="D39" s="17" t="s">
        <v>45</v>
      </c>
      <c r="E39" s="17" t="s">
        <v>61</v>
      </c>
      <c r="F39" s="17" t="s">
        <v>43</v>
      </c>
      <c r="G39" s="15" t="s">
        <v>5</v>
      </c>
      <c r="H39" s="17" t="s">
        <v>33</v>
      </c>
    </row>
    <row r="40" s="2" customFormat="1" ht="20.4" customHeight="1" spans="1:8">
      <c r="A40" s="20">
        <v>6</v>
      </c>
      <c r="B40" s="20" t="s">
        <v>69</v>
      </c>
      <c r="C40" s="20" t="s">
        <v>27</v>
      </c>
      <c r="D40" s="17" t="s">
        <v>32</v>
      </c>
      <c r="E40" s="17" t="s">
        <v>61</v>
      </c>
      <c r="F40" s="17" t="s">
        <v>70</v>
      </c>
      <c r="G40" s="15" t="s">
        <v>5</v>
      </c>
      <c r="H40" s="17" t="s">
        <v>33</v>
      </c>
    </row>
    <row r="41" s="2" customFormat="1" ht="20.4" customHeight="1" spans="1:8">
      <c r="A41" s="20">
        <v>7</v>
      </c>
      <c r="B41" s="20" t="s">
        <v>71</v>
      </c>
      <c r="C41" s="20" t="s">
        <v>27</v>
      </c>
      <c r="D41" s="17" t="s">
        <v>72</v>
      </c>
      <c r="E41" s="17" t="s">
        <v>61</v>
      </c>
      <c r="F41" s="17" t="s">
        <v>49</v>
      </c>
      <c r="G41" s="15" t="s">
        <v>5</v>
      </c>
      <c r="H41" s="17" t="s">
        <v>33</v>
      </c>
    </row>
    <row r="42" s="2" customFormat="1" ht="20.4" customHeight="1" spans="1:8">
      <c r="A42" s="20">
        <v>8</v>
      </c>
      <c r="B42" s="20" t="s">
        <v>73</v>
      </c>
      <c r="C42" s="20" t="s">
        <v>27</v>
      </c>
      <c r="D42" s="17" t="s">
        <v>45</v>
      </c>
      <c r="E42" s="17" t="s">
        <v>61</v>
      </c>
      <c r="F42" s="17" t="s">
        <v>74</v>
      </c>
      <c r="G42" s="15" t="s">
        <v>5</v>
      </c>
      <c r="H42" s="17" t="s">
        <v>33</v>
      </c>
    </row>
    <row r="43" s="2" customFormat="1" ht="20.4" customHeight="1" spans="1:8">
      <c r="A43" s="20">
        <v>9</v>
      </c>
      <c r="B43" s="20" t="s">
        <v>75</v>
      </c>
      <c r="C43" s="20" t="s">
        <v>27</v>
      </c>
      <c r="D43" s="17" t="s">
        <v>45</v>
      </c>
      <c r="E43" s="17" t="s">
        <v>61</v>
      </c>
      <c r="F43" s="17" t="s">
        <v>76</v>
      </c>
      <c r="G43" s="15" t="s">
        <v>5</v>
      </c>
      <c r="H43" s="17" t="s">
        <v>33</v>
      </c>
    </row>
    <row r="44" s="2" customFormat="1" ht="20.4" customHeight="1" spans="1:8">
      <c r="A44" s="20">
        <v>10</v>
      </c>
      <c r="B44" s="20" t="s">
        <v>77</v>
      </c>
      <c r="C44" s="20" t="s">
        <v>27</v>
      </c>
      <c r="D44" s="17" t="s">
        <v>45</v>
      </c>
      <c r="E44" s="17" t="s">
        <v>61</v>
      </c>
      <c r="F44" s="17" t="s">
        <v>78</v>
      </c>
      <c r="G44" s="15" t="s">
        <v>5</v>
      </c>
      <c r="H44" s="17" t="s">
        <v>33</v>
      </c>
    </row>
    <row r="45" s="2" customFormat="1" ht="20.4" customHeight="1" spans="1:8">
      <c r="A45" s="20">
        <v>11</v>
      </c>
      <c r="B45" s="20" t="s">
        <v>79</v>
      </c>
      <c r="C45" s="20" t="s">
        <v>27</v>
      </c>
      <c r="D45" s="20" t="s">
        <v>45</v>
      </c>
      <c r="E45" s="20" t="s">
        <v>61</v>
      </c>
      <c r="F45" s="17" t="s">
        <v>17</v>
      </c>
      <c r="G45" s="15" t="s">
        <v>5</v>
      </c>
      <c r="H45" s="17" t="s">
        <v>33</v>
      </c>
    </row>
    <row r="46" s="2" customFormat="1" ht="20.4" customHeight="1" spans="1:8">
      <c r="A46" s="20">
        <v>12</v>
      </c>
      <c r="B46" s="20" t="s">
        <v>80</v>
      </c>
      <c r="C46" s="20" t="s">
        <v>27</v>
      </c>
      <c r="D46" s="20" t="s">
        <v>45</v>
      </c>
      <c r="E46" s="20" t="s">
        <v>61</v>
      </c>
      <c r="F46" s="17" t="s">
        <v>57</v>
      </c>
      <c r="G46" s="15" t="s">
        <v>5</v>
      </c>
      <c r="H46" s="16" t="s">
        <v>33</v>
      </c>
    </row>
    <row r="47" customFormat="1" ht="20.4" customHeight="1" spans="1:8">
      <c r="A47" s="20">
        <v>13</v>
      </c>
      <c r="B47" s="20" t="s">
        <v>81</v>
      </c>
      <c r="C47" s="20" t="s">
        <v>27</v>
      </c>
      <c r="D47" s="20" t="s">
        <v>28</v>
      </c>
      <c r="E47" s="20" t="s">
        <v>61</v>
      </c>
      <c r="F47" s="20" t="s">
        <v>82</v>
      </c>
      <c r="G47" s="15" t="s">
        <v>5</v>
      </c>
      <c r="H47" s="16" t="s">
        <v>33</v>
      </c>
    </row>
    <row r="48" customFormat="1" ht="20.4" customHeight="1" spans="1:8">
      <c r="A48" s="20">
        <v>14</v>
      </c>
      <c r="B48" s="20" t="s">
        <v>83</v>
      </c>
      <c r="C48" s="20" t="s">
        <v>27</v>
      </c>
      <c r="D48" s="20" t="s">
        <v>84</v>
      </c>
      <c r="E48" s="20" t="s">
        <v>61</v>
      </c>
      <c r="F48" s="17" t="s">
        <v>17</v>
      </c>
      <c r="G48" s="15" t="s">
        <v>5</v>
      </c>
      <c r="H48" s="16" t="s">
        <v>33</v>
      </c>
    </row>
    <row r="49" customFormat="1" ht="20.4" customHeight="1" spans="1:8">
      <c r="A49" s="20">
        <v>15</v>
      </c>
      <c r="B49" s="20" t="s">
        <v>85</v>
      </c>
      <c r="C49" s="20" t="s">
        <v>27</v>
      </c>
      <c r="D49" s="20" t="s">
        <v>86</v>
      </c>
      <c r="E49" s="20" t="s">
        <v>61</v>
      </c>
      <c r="F49" s="17" t="s">
        <v>62</v>
      </c>
      <c r="G49" s="15" t="s">
        <v>5</v>
      </c>
      <c r="H49" s="16" t="s">
        <v>33</v>
      </c>
    </row>
    <row r="50" customFormat="1" spans="8:8">
      <c r="H50" s="3"/>
    </row>
    <row r="52" ht="28.2" spans="1:8">
      <c r="A52" s="4" t="s">
        <v>87</v>
      </c>
      <c r="B52" s="4"/>
      <c r="C52" s="4"/>
      <c r="D52" s="4"/>
      <c r="E52" s="4"/>
      <c r="F52" s="4"/>
      <c r="G52"/>
      <c r="H52"/>
    </row>
    <row r="53" ht="20.4" customHeight="1" spans="1:8">
      <c r="A53" s="18" t="s">
        <v>1</v>
      </c>
      <c r="B53" s="18" t="s">
        <v>22</v>
      </c>
      <c r="C53" s="18" t="s">
        <v>23</v>
      </c>
      <c r="D53" s="18" t="s">
        <v>24</v>
      </c>
      <c r="E53" s="18" t="s">
        <v>4</v>
      </c>
      <c r="F53" s="18" t="s">
        <v>2</v>
      </c>
      <c r="G53" s="3"/>
      <c r="H53"/>
    </row>
    <row r="54" ht="20.4" customHeight="1" spans="1:8">
      <c r="A54" s="20">
        <v>1</v>
      </c>
      <c r="B54" s="21" t="s">
        <v>81</v>
      </c>
      <c r="C54" s="21" t="s">
        <v>27</v>
      </c>
      <c r="D54" s="21" t="s">
        <v>88</v>
      </c>
      <c r="E54" s="17" t="s">
        <v>89</v>
      </c>
      <c r="F54" s="15" t="s">
        <v>5</v>
      </c>
      <c r="G54" s="3"/>
      <c r="H54"/>
    </row>
    <row r="55" ht="20.4" customHeight="1" spans="1:8">
      <c r="A55" s="20">
        <v>2</v>
      </c>
      <c r="B55" s="21" t="s">
        <v>90</v>
      </c>
      <c r="C55" s="21" t="s">
        <v>27</v>
      </c>
      <c r="D55" s="21" t="s">
        <v>91</v>
      </c>
      <c r="E55" s="17" t="s">
        <v>89</v>
      </c>
      <c r="F55" s="15" t="s">
        <v>5</v>
      </c>
      <c r="G55" s="3"/>
      <c r="H55"/>
    </row>
    <row r="56" ht="20.4" customHeight="1" spans="1:8">
      <c r="A56" s="20">
        <v>3</v>
      </c>
      <c r="B56" s="22" t="s">
        <v>92</v>
      </c>
      <c r="C56" s="21" t="s">
        <v>27</v>
      </c>
      <c r="D56" s="21" t="s">
        <v>93</v>
      </c>
      <c r="E56" s="17" t="s">
        <v>89</v>
      </c>
      <c r="F56" s="15" t="s">
        <v>5</v>
      </c>
      <c r="G56" s="3"/>
      <c r="H56"/>
    </row>
    <row r="57" ht="20.4" customHeight="1" spans="1:8">
      <c r="A57" s="20">
        <v>4</v>
      </c>
      <c r="B57" s="17" t="s">
        <v>94</v>
      </c>
      <c r="C57" s="21" t="s">
        <v>27</v>
      </c>
      <c r="D57" s="21" t="s">
        <v>95</v>
      </c>
      <c r="E57" s="17" t="s">
        <v>89</v>
      </c>
      <c r="F57" s="15" t="s">
        <v>5</v>
      </c>
      <c r="G57" s="3"/>
      <c r="H57"/>
    </row>
    <row r="58" ht="20.4" customHeight="1" spans="1:8">
      <c r="A58" s="20">
        <v>5</v>
      </c>
      <c r="B58" s="22" t="s">
        <v>96</v>
      </c>
      <c r="C58" s="21" t="s">
        <v>27</v>
      </c>
      <c r="D58" s="21" t="s">
        <v>97</v>
      </c>
      <c r="E58" s="17" t="s">
        <v>89</v>
      </c>
      <c r="F58" s="15" t="s">
        <v>5</v>
      </c>
      <c r="G58" s="3"/>
      <c r="H58"/>
    </row>
  </sheetData>
  <mergeCells count="6">
    <mergeCell ref="A1:D1"/>
    <mergeCell ref="A4:D4"/>
    <mergeCell ref="A9:D9"/>
    <mergeCell ref="A18:H18"/>
    <mergeCell ref="A33:H33"/>
    <mergeCell ref="A52:F52"/>
  </mergeCells>
  <dataValidations count="1">
    <dataValidation type="list" allowBlank="1" showInputMessage="1" showErrorMessage="1" sqref="H27 H31 H20:H26 H28:H30 H35:H45">
      <formula1>$I$7:$I$8</formula1>
    </dataValidation>
  </dataValidations>
  <pageMargins left="0.708661" right="0.708661" top="0.748031" bottom="0.748031" header="0.314961" footer="0.74803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szhOwO</dc:creator>
  <cp:lastModifiedBy>是凯凯啊</cp:lastModifiedBy>
  <cp:revision>0</cp:revision>
  <dcterms:created xsi:type="dcterms:W3CDTF">2024-04-08T09:44:00Z</dcterms:created>
  <dcterms:modified xsi:type="dcterms:W3CDTF">2025-05-11T10:09:19Z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B53533853C3A417FA6D523B66D1F42B0_13</vt:lpwstr>
  </property>
  <property fmtid="{D5CDD505-2E9C-101B-9397-08002B2CF9AE}" pid="3" name="KSOProductBuildVer">
    <vt:lpwstr>2052-12.1.0.20784</vt:lpwstr>
  </property>
</Properties>
</file>